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MACIERZ" sheetId="1" r:id="rId1"/>
    <sheet name="STAR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<sst xmlns="http://schemas.openxmlformats.org/spreadsheetml/2006/main" count="77" uniqueCount="57">
  <si>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Koszty nie finansowanie z dotacji przyznawanej w ramach projektu/tematu</t>
  </si>
  <si>
    <t>Jednostka organizacyjna</t>
  </si>
  <si>
    <t>Zakres działalności</t>
  </si>
  <si>
    <t>Koszty inicjowania</t>
  </si>
  <si>
    <t>Faza realizacji</t>
  </si>
  <si>
    <t>Koszty bieżące po zakończeniu realizacji projektu</t>
  </si>
  <si>
    <t>1. Utrzymanie nowej aparatury.</t>
  </si>
  <si>
    <t>2. Umowy serwisowe.</t>
  </si>
  <si>
    <t>3. Opłaty za uzyskanie i utrzymanie patentu.</t>
  </si>
  <si>
    <t>Biuro Projektów</t>
  </si>
  <si>
    <t>Fundusze Strukturalne i Fundusz Spójności</t>
  </si>
  <si>
    <t>1. Przygotowanie wniosku</t>
  </si>
  <si>
    <t>2. Przygotowanie studium wykonalności</t>
  </si>
  <si>
    <t>3. Przygotowanie dokumentacji technicznej (załączniki do wniosku)</t>
  </si>
  <si>
    <t>1. Finansowanie części zadań zgodnie w ramach kosztów kwalifikowanych (zgodnie z wymogami danego źródła finansowania).</t>
  </si>
  <si>
    <t>2. Pokrycie kosztów niekwalifikowanych w tym VAT.</t>
  </si>
  <si>
    <t>4. Ewentualne zwiększenie zatrudnienia.</t>
  </si>
  <si>
    <t>Fundusze Strukturalne i Fundusz Spójności (Programy Operacyjne, Programy Rozwojowe)</t>
  </si>
  <si>
    <t>inicjatywy ogólnouczelniane</t>
  </si>
  <si>
    <t>Koszty ogólnouczelniane</t>
  </si>
  <si>
    <t>Środki pozostające w dyspozycji: Kierowników jednostek, Dziekanów lub Prorektora ds. Nauki i Współpracy z Zagranicą (fundusze statutowe jednostek, rezerwa Dziekana na działalność statutową, darowizny pozyskane przez jednostkę, rezerwa Rektora na badania własne)</t>
  </si>
  <si>
    <t>Środki pozostające w dyspozycji: Kierowników jednostek, Dziekanów  (fundusze statutowe jednostek, rezerwa Dziekana na działalność statutową, darowizny pozyskane przez jednostkę,  współfinansowanie przez inne instytucje)</t>
  </si>
  <si>
    <t>koszty ogólnouczelniane</t>
  </si>
  <si>
    <t>Źródła finansowania</t>
  </si>
  <si>
    <t>Inicjatywy ogólnouczelniane w tym badania własne</t>
  </si>
  <si>
    <t>Inicjatywy jednostek w tym (działalność statutowa, Inwestycje aparaturowe, inwestycje aparaturowe, projekty badawcze (granty), projekty rozwojowe)</t>
  </si>
  <si>
    <t>Środki statutowe Kliniki/Zakładu</t>
  </si>
  <si>
    <t>Rezerwa statutowa Dziekana</t>
  </si>
  <si>
    <t>Fundusze jednostki współrealizującej projekt</t>
  </si>
  <si>
    <t>Przygotowanie wniosku</t>
  </si>
  <si>
    <t>Przygotowanie studium wykonalności</t>
  </si>
  <si>
    <t>Przygotowanie dokumentacji technicznej (załączniki do wniosku)</t>
  </si>
  <si>
    <t>Utrzymanie nowej aparatury</t>
  </si>
  <si>
    <t>Finansowanie części zadań zgodnie w ramach kosztów kwalifikowanych (zgodnie z wymogami danego źródła finansowania)</t>
  </si>
  <si>
    <t>Pokrycie kosztów niekwalifikowanych w tym VAT</t>
  </si>
  <si>
    <t>Opłaty za uzyskanie i utrzymanie patentu</t>
  </si>
  <si>
    <t>Ewentualne zwiększenie zatrudnienia</t>
  </si>
  <si>
    <t>Umowy serwisowe</t>
  </si>
  <si>
    <t>Darowizny pozyskane przez Klinikę/Zakład</t>
  </si>
  <si>
    <t>Koszty nie finansowane z dotacji przyznawanej w ramach projektu tematu</t>
  </si>
  <si>
    <t>Źródła oznakowane szarym kolorem nie mogą być wykorzystane na dany cel</t>
  </si>
  <si>
    <t>(*) Prosimy o wpisanie kwoty</t>
  </si>
  <si>
    <t>(**) Prosimy o wskazanie znakiem "X" właściwego źródła</t>
  </si>
  <si>
    <t>ŹRÓDŁA FINANSOWANIA (**)</t>
  </si>
  <si>
    <r>
      <t xml:space="preserve">Koszty ogólnouczelniane w dyspozycji Rektora </t>
    </r>
    <r>
      <rPr>
        <sz val="14"/>
        <rFont val="Arial"/>
        <family val="2"/>
      </rPr>
      <t>(***)</t>
    </r>
  </si>
  <si>
    <t>(***) Do wykorzystania jedynie w przypadku inicjatyw ogólnouczelnianych</t>
  </si>
  <si>
    <t>PROJEKTY PLANOWANE DO REALIZACJI Z FUNDUSZY STRUKTURALNYCH I FUNDUSZY SPÓJNOŚCI (Programy Operacyjne, Programy Rozwojowe np. POIG, POKL)</t>
  </si>
  <si>
    <t>KWOTA WNIOSKOWANA DO POKRYCIA PRZEZ WUM (*)</t>
  </si>
  <si>
    <t>Faza przygotowania/ realizacji projektu</t>
  </si>
  <si>
    <t>nazwa projektu:</t>
  </si>
  <si>
    <t>imie i nazwisko inicjatora</t>
  </si>
  <si>
    <t>OKREŚLENIE ŹRÓDŁA FINANSOWANIA KOSZTÓW WUM W PROJEKTACH PLANOWANYCH DO REALIZACJI</t>
  </si>
  <si>
    <t>Rezerwa Rektora na badania własne (****)</t>
  </si>
  <si>
    <t>(****) do wykorzystania wyłacznie na prefinansowanie wkładu własnego WUM</t>
  </si>
  <si>
    <t>Fundusze zewnętrzne ( MNiSW)</t>
  </si>
  <si>
    <t>z dnia 18 maja 2009 r.</t>
  </si>
  <si>
    <t xml:space="preserve">     załącznik nr 2 do Zarzadzenia Rektora nr 38/2009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</si>
</sst>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textRotation="90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3" xfId="0" applyBorder="1" applyAlignment="1">
      <alignment horizontal="center" textRotation="90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textRotation="90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B14">
      <selection activeCell="E23" sqref="E23"/>
    </sheetView>
  </sheetViews>
  <sheetFormatPr defaultColWidth="9.140625" defaultRowHeight="12.75"/>
  <cols>
    <col min="1" max="1" width="15.421875" style="0" customWidth="1"/>
    <col min="2" max="2" width="72.140625" style="0" customWidth="1"/>
    <col min="3" max="3" width="7.8515625" style="0" customWidth="1"/>
    <col min="4" max="4" width="8.00390625" style="0" customWidth="1"/>
    <col min="5" max="10" width="6.421875" style="0" customWidth="1"/>
    <col min="11" max="11" width="7.57421875" style="0" customWidth="1"/>
  </cols>
  <sheetData>
    <row r="1" spans="1:10" ht="12.75">
      <c r="A1" s="28" t="s">
        <v>49</v>
      </c>
      <c r="C1" s="38" t="s">
        <v>56</v>
      </c>
      <c r="D1" s="37"/>
      <c r="E1" s="37"/>
      <c r="F1" s="37"/>
      <c r="G1" s="37"/>
      <c r="H1" s="37" t="s">
        <v>55</v>
      </c>
      <c r="I1" s="37"/>
      <c r="J1" s="37"/>
    </row>
    <row r="2" spans="1:8" ht="12.75">
      <c r="A2" s="28" t="s">
        <v>50</v>
      </c>
      <c r="C2" s="37"/>
      <c r="D2" s="37"/>
      <c r="E2" s="37"/>
      <c r="F2" s="37"/>
      <c r="G2" s="37"/>
      <c r="H2" s="37"/>
    </row>
    <row r="3" ht="12.75">
      <c r="A3" s="28"/>
    </row>
    <row r="4" spans="1:2" ht="12.75">
      <c r="A4" s="28"/>
      <c r="B4" s="29" t="s">
        <v>51</v>
      </c>
    </row>
    <row r="5" spans="1:10" s="6" customFormat="1" ht="37.5" customHeight="1">
      <c r="A5" s="40" t="s">
        <v>48</v>
      </c>
      <c r="B5" s="40" t="s">
        <v>46</v>
      </c>
      <c r="C5" s="42" t="s">
        <v>47</v>
      </c>
      <c r="D5" s="41" t="s">
        <v>43</v>
      </c>
      <c r="E5" s="41"/>
      <c r="F5" s="41"/>
      <c r="G5" s="41"/>
      <c r="H5" s="41"/>
      <c r="I5" s="41"/>
      <c r="J5" s="41"/>
    </row>
    <row r="6" spans="1:11" ht="203.25" customHeight="1">
      <c r="A6" s="40"/>
      <c r="B6" s="40"/>
      <c r="C6" s="42"/>
      <c r="D6" s="43" t="s">
        <v>44</v>
      </c>
      <c r="E6" s="39" t="s">
        <v>26</v>
      </c>
      <c r="F6" s="39" t="s">
        <v>27</v>
      </c>
      <c r="G6" s="39" t="s">
        <v>28</v>
      </c>
      <c r="H6" s="39" t="s">
        <v>52</v>
      </c>
      <c r="I6" s="39" t="s">
        <v>38</v>
      </c>
      <c r="J6" s="39" t="s">
        <v>54</v>
      </c>
      <c r="K6" s="9"/>
    </row>
    <row r="7" spans="1:11" ht="12.75" hidden="1">
      <c r="A7" s="40"/>
      <c r="B7" s="10" t="s">
        <v>39</v>
      </c>
      <c r="C7" s="42"/>
      <c r="D7" s="43"/>
      <c r="E7" s="39"/>
      <c r="F7" s="39"/>
      <c r="G7" s="39"/>
      <c r="H7" s="39"/>
      <c r="I7" s="39"/>
      <c r="J7" s="39"/>
      <c r="K7" s="9"/>
    </row>
    <row r="8" spans="1:10" s="12" customFormat="1" ht="12.75">
      <c r="A8" s="11" t="str">
        <f>STARE!A2</f>
        <v>Koszty inicjowania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s="16" customFormat="1" ht="24" customHeight="1">
      <c r="A9" s="13">
        <v>1</v>
      </c>
      <c r="B9" s="14" t="s">
        <v>29</v>
      </c>
      <c r="C9" s="14"/>
      <c r="D9" s="14"/>
      <c r="E9" s="15"/>
      <c r="F9" s="15"/>
      <c r="G9" s="15"/>
      <c r="H9" s="15"/>
      <c r="I9" s="15"/>
      <c r="J9" s="15"/>
    </row>
    <row r="10" spans="1:10" s="16" customFormat="1" ht="24" customHeight="1">
      <c r="A10" s="13">
        <v>2</v>
      </c>
      <c r="B10" s="14" t="s">
        <v>30</v>
      </c>
      <c r="C10" s="14"/>
      <c r="D10" s="14"/>
      <c r="E10" s="15"/>
      <c r="F10" s="15"/>
      <c r="G10" s="15"/>
      <c r="H10" s="15"/>
      <c r="I10" s="15"/>
      <c r="J10" s="15"/>
    </row>
    <row r="11" spans="1:10" s="16" customFormat="1" ht="24" customHeight="1">
      <c r="A11" s="13">
        <v>3</v>
      </c>
      <c r="B11" s="14" t="s">
        <v>31</v>
      </c>
      <c r="C11" s="14"/>
      <c r="D11" s="14"/>
      <c r="E11" s="15"/>
      <c r="F11" s="15"/>
      <c r="G11" s="15"/>
      <c r="H11" s="15"/>
      <c r="I11" s="15"/>
      <c r="J11" s="15"/>
    </row>
    <row r="12" spans="1:10" s="12" customFormat="1" ht="12.75">
      <c r="A12" s="11" t="str">
        <f>STARE!A6</f>
        <v>Faza realizacji</v>
      </c>
      <c r="B12" s="17"/>
      <c r="C12" s="17"/>
      <c r="D12" s="17"/>
      <c r="E12" s="11"/>
      <c r="F12" s="11"/>
      <c r="G12" s="11"/>
      <c r="H12" s="11"/>
      <c r="I12" s="11"/>
      <c r="J12" s="11"/>
    </row>
    <row r="13" spans="1:10" s="16" customFormat="1" ht="24.75" customHeight="1">
      <c r="A13" s="13">
        <v>1</v>
      </c>
      <c r="B13" s="14" t="s">
        <v>33</v>
      </c>
      <c r="C13" s="14"/>
      <c r="D13" s="14"/>
      <c r="E13" s="15"/>
      <c r="F13" s="15"/>
      <c r="G13" s="15"/>
      <c r="H13" s="20"/>
      <c r="I13" s="19"/>
      <c r="J13" s="35"/>
    </row>
    <row r="14" spans="1:10" s="16" customFormat="1" ht="22.5" customHeight="1">
      <c r="A14" s="13">
        <v>2</v>
      </c>
      <c r="B14" s="14" t="s">
        <v>34</v>
      </c>
      <c r="C14" s="14"/>
      <c r="D14" s="14"/>
      <c r="E14" s="15"/>
      <c r="F14" s="15"/>
      <c r="G14" s="15"/>
      <c r="H14" s="20"/>
      <c r="I14" s="19"/>
      <c r="J14" s="35"/>
    </row>
    <row r="15" spans="1:10" s="12" customFormat="1" ht="18">
      <c r="A15" s="11" t="str">
        <f>STARE!A9</f>
        <v>Koszty bieżące po zakończeniu realizacji projektu</v>
      </c>
      <c r="B15" s="17"/>
      <c r="C15" s="17"/>
      <c r="D15" s="17"/>
      <c r="E15" s="11"/>
      <c r="F15" s="11"/>
      <c r="G15" s="11"/>
      <c r="H15" s="20"/>
      <c r="I15" s="21"/>
      <c r="J15" s="20"/>
    </row>
    <row r="16" spans="1:10" s="16" customFormat="1" ht="18" customHeight="1">
      <c r="A16" s="13">
        <v>1</v>
      </c>
      <c r="B16" s="14" t="s">
        <v>32</v>
      </c>
      <c r="C16" s="14"/>
      <c r="D16" s="14"/>
      <c r="E16" s="15"/>
      <c r="F16" s="15"/>
      <c r="G16" s="15"/>
      <c r="H16" s="20"/>
      <c r="I16" s="19"/>
      <c r="J16" s="35"/>
    </row>
    <row r="17" spans="1:10" s="16" customFormat="1" ht="18" customHeight="1">
      <c r="A17" s="13">
        <v>2</v>
      </c>
      <c r="B17" s="14" t="s">
        <v>37</v>
      </c>
      <c r="C17" s="14"/>
      <c r="D17" s="14"/>
      <c r="E17" s="15"/>
      <c r="F17" s="15"/>
      <c r="G17" s="15"/>
      <c r="H17" s="20"/>
      <c r="I17" s="19"/>
      <c r="J17" s="35"/>
    </row>
    <row r="18" spans="1:10" s="16" customFormat="1" ht="18" customHeight="1">
      <c r="A18" s="13">
        <v>3</v>
      </c>
      <c r="B18" s="14" t="s">
        <v>35</v>
      </c>
      <c r="C18" s="14"/>
      <c r="D18" s="14"/>
      <c r="E18" s="15"/>
      <c r="F18" s="15"/>
      <c r="G18" s="15"/>
      <c r="H18" s="20"/>
      <c r="I18" s="19"/>
      <c r="J18" s="35"/>
    </row>
    <row r="19" spans="1:10" s="16" customFormat="1" ht="18" customHeight="1">
      <c r="A19" s="13">
        <v>4</v>
      </c>
      <c r="B19" s="14" t="s">
        <v>36</v>
      </c>
      <c r="C19" s="14"/>
      <c r="D19" s="14"/>
      <c r="E19" s="15"/>
      <c r="F19" s="15"/>
      <c r="G19" s="15"/>
      <c r="H19" s="20"/>
      <c r="I19" s="19"/>
      <c r="J19" s="35"/>
    </row>
    <row r="20" spans="1:10" s="16" customFormat="1" ht="18" customHeight="1">
      <c r="A20" s="6"/>
      <c r="B20" s="25"/>
      <c r="C20" s="25"/>
      <c r="D20" s="25"/>
      <c r="E20" s="26"/>
      <c r="F20" s="26"/>
      <c r="G20" s="26"/>
      <c r="H20" s="36"/>
      <c r="I20" s="27"/>
      <c r="J20" s="36"/>
    </row>
    <row r="21" spans="1:3" s="22" customFormat="1" ht="15">
      <c r="A21" s="31" t="s">
        <v>41</v>
      </c>
      <c r="B21" s="31"/>
      <c r="C21" s="31"/>
    </row>
    <row r="22" spans="1:3" s="24" customFormat="1" ht="15">
      <c r="A22" s="32" t="s">
        <v>42</v>
      </c>
      <c r="B22" s="32"/>
      <c r="C22" s="32"/>
    </row>
    <row r="23" spans="1:3" s="23" customFormat="1" ht="15">
      <c r="A23" s="33" t="s">
        <v>45</v>
      </c>
      <c r="B23" s="33"/>
      <c r="C23" s="33"/>
    </row>
    <row r="24" spans="1:3" s="23" customFormat="1" ht="15">
      <c r="A24" s="30" t="s">
        <v>53</v>
      </c>
      <c r="B24" s="33"/>
      <c r="C24" s="33"/>
    </row>
    <row r="25" spans="1:3" s="23" customFormat="1" ht="15">
      <c r="A25" s="34"/>
      <c r="B25" s="33" t="s">
        <v>40</v>
      </c>
      <c r="C25" s="33"/>
    </row>
    <row r="26" s="18" customFormat="1" ht="12.75"/>
  </sheetData>
  <mergeCells count="11">
    <mergeCell ref="H6:H7"/>
    <mergeCell ref="I6:I7"/>
    <mergeCell ref="J6:J7"/>
    <mergeCell ref="B5:B6"/>
    <mergeCell ref="A5:A7"/>
    <mergeCell ref="D5:J5"/>
    <mergeCell ref="C5:C7"/>
    <mergeCell ref="D6:D7"/>
    <mergeCell ref="E6:E7"/>
    <mergeCell ref="F6:F7"/>
    <mergeCell ref="G6:G7"/>
  </mergeCells>
  <printOptions/>
  <pageMargins left="0.22" right="0" top="0.3937007874015748" bottom="0" header="0.5118110236220472" footer="0.38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3" sqref="E3"/>
    </sheetView>
  </sheetViews>
  <sheetFormatPr defaultColWidth="9.140625" defaultRowHeight="12.75"/>
  <cols>
    <col min="1" max="1" width="11.7109375" style="4" customWidth="1"/>
    <col min="2" max="2" width="19.28125" style="4" customWidth="1"/>
    <col min="3" max="3" width="26.421875" style="4" customWidth="1"/>
    <col min="4" max="4" width="41.7109375" style="4" customWidth="1"/>
    <col min="5" max="5" width="46.7109375" style="8" customWidth="1"/>
    <col min="6" max="16384" width="19.28125" style="4" customWidth="1"/>
  </cols>
  <sheetData>
    <row r="1" spans="1:5" s="2" customFormat="1" ht="38.25" customHeight="1">
      <c r="A1" s="5" t="s">
        <v>1</v>
      </c>
      <c r="B1" s="5" t="s">
        <v>2</v>
      </c>
      <c r="C1" s="1" t="s">
        <v>0</v>
      </c>
      <c r="D1" s="45" t="s">
        <v>23</v>
      </c>
      <c r="E1" s="45"/>
    </row>
    <row r="2" spans="1:5" s="2" customFormat="1" ht="50.25" customHeight="1">
      <c r="A2" s="49" t="s">
        <v>3</v>
      </c>
      <c r="B2" s="50"/>
      <c r="C2" s="51"/>
      <c r="D2" s="1" t="s">
        <v>18</v>
      </c>
      <c r="E2" s="7" t="s">
        <v>25</v>
      </c>
    </row>
    <row r="3" spans="1:5" ht="75" customHeight="1">
      <c r="A3" s="44" t="s">
        <v>9</v>
      </c>
      <c r="B3" s="44" t="s">
        <v>17</v>
      </c>
      <c r="C3" s="3" t="s">
        <v>11</v>
      </c>
      <c r="D3" s="3" t="s">
        <v>19</v>
      </c>
      <c r="E3" s="7" t="s">
        <v>20</v>
      </c>
    </row>
    <row r="4" spans="1:5" ht="75" customHeight="1">
      <c r="A4" s="44"/>
      <c r="B4" s="44"/>
      <c r="C4" s="3" t="s">
        <v>12</v>
      </c>
      <c r="D4" s="3" t="s">
        <v>19</v>
      </c>
      <c r="E4" s="7" t="s">
        <v>20</v>
      </c>
    </row>
    <row r="5" spans="1:5" ht="75" customHeight="1">
      <c r="A5" s="44"/>
      <c r="B5" s="44"/>
      <c r="C5" s="3" t="s">
        <v>13</v>
      </c>
      <c r="D5" s="3" t="s">
        <v>19</v>
      </c>
      <c r="E5" s="7" t="s">
        <v>20</v>
      </c>
    </row>
    <row r="6" spans="1:5" s="2" customFormat="1" ht="45">
      <c r="A6" s="46" t="s">
        <v>4</v>
      </c>
      <c r="B6" s="47"/>
      <c r="C6" s="48"/>
      <c r="D6" s="1" t="s">
        <v>24</v>
      </c>
      <c r="E6" s="7" t="s">
        <v>25</v>
      </c>
    </row>
    <row r="7" spans="1:5" ht="71.25" customHeight="1">
      <c r="A7" s="44" t="s">
        <v>9</v>
      </c>
      <c r="B7" s="44" t="s">
        <v>17</v>
      </c>
      <c r="C7" s="3" t="s">
        <v>14</v>
      </c>
      <c r="D7" s="3" t="s">
        <v>19</v>
      </c>
      <c r="E7" s="7" t="s">
        <v>21</v>
      </c>
    </row>
    <row r="8" spans="1:5" ht="72" customHeight="1">
      <c r="A8" s="44"/>
      <c r="B8" s="44"/>
      <c r="C8" s="3" t="s">
        <v>15</v>
      </c>
      <c r="D8" s="3" t="s">
        <v>19</v>
      </c>
      <c r="E8" s="7" t="s">
        <v>21</v>
      </c>
    </row>
    <row r="9" spans="1:5" s="2" customFormat="1" ht="48" customHeight="1">
      <c r="A9" s="46" t="s">
        <v>5</v>
      </c>
      <c r="B9" s="47"/>
      <c r="C9" s="48"/>
      <c r="D9" s="1" t="s">
        <v>24</v>
      </c>
      <c r="E9" s="7" t="s">
        <v>25</v>
      </c>
    </row>
    <row r="10" spans="1:5" ht="67.5">
      <c r="A10" s="44" t="s">
        <v>9</v>
      </c>
      <c r="B10" s="44" t="s">
        <v>10</v>
      </c>
      <c r="C10" s="3" t="s">
        <v>6</v>
      </c>
      <c r="D10" s="3" t="s">
        <v>22</v>
      </c>
      <c r="E10" s="7" t="s">
        <v>21</v>
      </c>
    </row>
    <row r="11" spans="1:5" ht="67.5">
      <c r="A11" s="44"/>
      <c r="B11" s="44"/>
      <c r="C11" s="3" t="s">
        <v>7</v>
      </c>
      <c r="D11" s="3" t="s">
        <v>22</v>
      </c>
      <c r="E11" s="7" t="s">
        <v>21</v>
      </c>
    </row>
    <row r="12" spans="1:5" ht="67.5">
      <c r="A12" s="44"/>
      <c r="B12" s="44"/>
      <c r="C12" s="3" t="s">
        <v>8</v>
      </c>
      <c r="D12" s="3" t="s">
        <v>22</v>
      </c>
      <c r="E12" s="7" t="s">
        <v>21</v>
      </c>
    </row>
    <row r="13" spans="1:5" ht="67.5">
      <c r="A13" s="44"/>
      <c r="B13" s="44"/>
      <c r="C13" s="3" t="s">
        <v>16</v>
      </c>
      <c r="D13" s="3" t="s">
        <v>22</v>
      </c>
      <c r="E13" s="7" t="s">
        <v>21</v>
      </c>
    </row>
  </sheetData>
  <mergeCells count="10">
    <mergeCell ref="A10:A13"/>
    <mergeCell ref="D1:E1"/>
    <mergeCell ref="B7:B8"/>
    <mergeCell ref="B10:B13"/>
    <mergeCell ref="A9:C9"/>
    <mergeCell ref="A6:C6"/>
    <mergeCell ref="A2:C2"/>
    <mergeCell ref="B3:B5"/>
    <mergeCell ref="A7:A8"/>
    <mergeCell ref="A3:A5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beata.przybyło</dc:creator>
  <cp:keywords/>
  <dc:description/>
  <cp:lastModifiedBy>emilia.chrapek</cp:lastModifiedBy>
  <cp:lastPrinted>2009-05-15T14:42:13Z</cp:lastPrinted>
  <dcterms:created xsi:type="dcterms:W3CDTF">2009-04-24T13:24:02Z</dcterms:created>
  <dcterms:modified xsi:type="dcterms:W3CDTF">2009-05-18T08:04:52Z</dcterms:modified>
  <cp:category/>
  <cp:version/>
  <cp:contentType/>
  <cp:contentStatus/>
</cp:coreProperties>
</file>